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soumu\Desktop\"/>
    </mc:Choice>
  </mc:AlternateContent>
  <xr:revisionPtr revIDLastSave="0" documentId="8_{4A1B42E6-F6C7-4EE5-89A9-36AA49CE01ED}" xr6:coauthVersionLast="47" xr6:coauthVersionMax="47" xr10:uidLastSave="{00000000-0000-0000-0000-000000000000}"/>
  <bookViews>
    <workbookView xWindow="30" yWindow="30" windowWidth="20460" windowHeight="10890" xr2:uid="{915D34BC-A9E5-4717-AA40-EB606CB00E0F}"/>
  </bookViews>
  <sheets>
    <sheet name="sheet1" sheetId="1" r:id="rId1"/>
  </sheets>
  <definedNames>
    <definedName name="_xlnm.Print_Area" localSheetId="0">sheet1!$A$1:$E$132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<sst xmlns="http://schemas.openxmlformats.org/spreadsheetml/2006/main" count="117" uniqueCount="96">
  <si>
    <t>物流効率化ミーティング　申込用紙</t>
    <rPh sb="0" eb="2">
      <t>ブツリュウ</t>
    </rPh>
    <rPh sb="2" eb="5">
      <t>コウリツカ</t>
    </rPh>
    <rPh sb="12" eb="14">
      <t>モウシコミ</t>
    </rPh>
    <rPh sb="14" eb="16">
      <t>ヨウシ</t>
    </rPh>
    <phoneticPr fontId="2"/>
  </si>
  <si>
    <t>日　　時：令和5年9月5日（火）13:30～15:10
会　　場：群馬県庁32階 官民共創スペース NETSUGEN
申込方法：①または②のいずれかの方法で8月29日（火）必着でお申込みください。
①右のQRコードを読み込んでフォームよりお申込みください。
②本用紙にご記入の上、メールまたは郵送、FAXにて下記問い合わせ先までご提出ください。
○本用紙のアンケート結果は、本イベントの運営の参考とするほか、群馬県の計画策定や物流に関する施策の参考とさせていただきます。
○ご回答は、集計処理し、この調査の目的以外には使用いたしません。また、貴社名、ご回答者名は一切公表いたしません。</t>
    <rPh sb="5" eb="7">
      <t>レイワ</t>
    </rPh>
    <rPh sb="8" eb="9">
      <t>ネン</t>
    </rPh>
    <rPh sb="10" eb="11">
      <t>ガツ</t>
    </rPh>
    <rPh sb="12" eb="13">
      <t>ニチ</t>
    </rPh>
    <rPh sb="14" eb="15">
      <t>カ</t>
    </rPh>
    <rPh sb="34" eb="36">
      <t>グンマ</t>
    </rPh>
    <rPh sb="36" eb="38">
      <t>ケンチョウ</t>
    </rPh>
    <rPh sb="40" eb="41">
      <t>カイ</t>
    </rPh>
    <rPh sb="42" eb="46">
      <t>カンミンキョウソウ</t>
    </rPh>
    <rPh sb="61" eb="62">
      <t>モウシコ</t>
    </rPh>
    <rPh sb="62" eb="64">
      <t>ホウホウ</t>
    </rPh>
    <rPh sb="77" eb="79">
      <t>ホウホウ</t>
    </rPh>
    <rPh sb="86" eb="87">
      <t>カ</t>
    </rPh>
    <rPh sb="92" eb="94">
      <t>モウシコ</t>
    </rPh>
    <rPh sb="108" eb="109">
      <t>ヨ</t>
    </rPh>
    <rPh sb="110" eb="111">
      <t>コ</t>
    </rPh>
    <rPh sb="136" eb="138">
      <t>キニュウ</t>
    </rPh>
    <rPh sb="139" eb="140">
      <t>ウエ</t>
    </rPh>
    <rPh sb="176" eb="177">
      <t>ホン</t>
    </rPh>
    <rPh sb="177" eb="179">
      <t>ヨウシ</t>
    </rPh>
    <rPh sb="186" eb="187">
      <t>ホン</t>
    </rPh>
    <rPh sb="203" eb="206">
      <t>グンマケン</t>
    </rPh>
    <rPh sb="207" eb="209">
      <t>ケイカク</t>
    </rPh>
    <rPh sb="209" eb="211">
      <t>サクテイ</t>
    </rPh>
    <rPh sb="212" eb="214">
      <t>ブツリュウ</t>
    </rPh>
    <rPh sb="215" eb="216">
      <t>カン</t>
    </rPh>
    <rPh sb="218" eb="220">
      <t>セサク</t>
    </rPh>
    <rPh sb="221" eb="223">
      <t>サンコウ</t>
    </rPh>
    <rPh sb="242" eb="244">
      <t>シュウケイ</t>
    </rPh>
    <rPh sb="244" eb="246">
      <t>ショリ</t>
    </rPh>
    <rPh sb="250" eb="252">
      <t>チョウサ</t>
    </rPh>
    <rPh sb="253" eb="255">
      <t>モクテキ</t>
    </rPh>
    <rPh sb="255" eb="257">
      <t>イガイ</t>
    </rPh>
    <rPh sb="259" eb="261">
      <t>シヨウ</t>
    </rPh>
    <rPh sb="268" eb="270">
      <t>イッサイ</t>
    </rPh>
    <rPh sb="270" eb="272">
      <t>コウヒョウ</t>
    </rPh>
    <rPh sb="281" eb="283">
      <t>イッサイ</t>
    </rPh>
    <rPh sb="294" eb="295">
      <t>ホン</t>
    </rPh>
    <phoneticPr fontId="2"/>
  </si>
  <si>
    <t>○お問い合わせ先</t>
    <rPh sb="0" eb="1">
      <t>ト</t>
    </rPh>
    <rPh sb="2" eb="3">
      <t>ア</t>
    </rPh>
    <rPh sb="5" eb="6">
      <t>サキ</t>
    </rPh>
    <phoneticPr fontId="2"/>
  </si>
  <si>
    <t>　群馬県産業経済部地域企業支援課　流通・サービス業係　</t>
    <rPh sb="1" eb="4">
      <t>グンマケン</t>
    </rPh>
    <rPh sb="4" eb="6">
      <t>サンギョウ</t>
    </rPh>
    <rPh sb="6" eb="9">
      <t>ケイザイブ</t>
    </rPh>
    <rPh sb="9" eb="11">
      <t>チイキ</t>
    </rPh>
    <rPh sb="11" eb="13">
      <t>キギョウ</t>
    </rPh>
    <rPh sb="13" eb="16">
      <t>シエンカ</t>
    </rPh>
    <rPh sb="17" eb="19">
      <t>リュウツウ</t>
    </rPh>
    <rPh sb="24" eb="26">
      <t>ギョウカカリ</t>
    </rPh>
    <phoneticPr fontId="2"/>
  </si>
  <si>
    <t>　電話：027-226-3344</t>
    <phoneticPr fontId="2"/>
  </si>
  <si>
    <t>　FAX：027-223-7875</t>
    <phoneticPr fontId="2"/>
  </si>
  <si>
    <t>　</t>
    <phoneticPr fontId="2"/>
  </si>
  <si>
    <t>　メールアドレス：kigyouka@pref.gunma.lg.jp</t>
    <phoneticPr fontId="2"/>
  </si>
  <si>
    <t>参加方法について、いずれか１つに○印をつけてください。</t>
    <rPh sb="0" eb="2">
      <t>サンカ</t>
    </rPh>
    <rPh sb="2" eb="4">
      <t>ホウホウ</t>
    </rPh>
    <phoneticPr fontId="2"/>
  </si>
  <si>
    <t>選　択　肢　　　　　　　　　　　　</t>
    <rPh sb="0" eb="1">
      <t>セン</t>
    </rPh>
    <rPh sb="2" eb="3">
      <t>タク</t>
    </rPh>
    <rPh sb="4" eb="5">
      <t>アシ</t>
    </rPh>
    <phoneticPr fontId="2"/>
  </si>
  <si>
    <t>回答欄</t>
    <rPh sb="0" eb="3">
      <t>カイトウラン</t>
    </rPh>
    <phoneticPr fontId="2"/>
  </si>
  <si>
    <t>○</t>
    <phoneticPr fontId="2"/>
  </si>
  <si>
    <t>①現地参加　</t>
    <rPh sb="1" eb="3">
      <t>ゲンチ</t>
    </rPh>
    <rPh sb="3" eb="5">
      <t>サンカ</t>
    </rPh>
    <phoneticPr fontId="2"/>
  </si>
  <si>
    <t>②オンライン視聴　（第１部のセミナーのみ）</t>
    <rPh sb="6" eb="8">
      <t>シチョウ</t>
    </rPh>
    <rPh sb="10" eb="11">
      <t>ダイ</t>
    </rPh>
    <rPh sb="12" eb="13">
      <t>ブ</t>
    </rPh>
    <phoneticPr fontId="2"/>
  </si>
  <si>
    <t>氏名</t>
    <rPh sb="0" eb="2">
      <t>シメイ</t>
    </rPh>
    <phoneticPr fontId="2"/>
  </si>
  <si>
    <t>メールアドレス</t>
    <phoneticPr fontId="2"/>
  </si>
  <si>
    <t>電話番号</t>
    <rPh sb="2" eb="4">
      <t>バンゴウ</t>
    </rPh>
    <phoneticPr fontId="2"/>
  </si>
  <si>
    <t>会社名</t>
    <rPh sb="0" eb="3">
      <t>カイシャメイ</t>
    </rPh>
    <phoneticPr fontId="2"/>
  </si>
  <si>
    <t>部署名</t>
    <rPh sb="0" eb="3">
      <t>ブショメイ</t>
    </rPh>
    <phoneticPr fontId="2"/>
  </si>
  <si>
    <t>役職</t>
    <rPh sb="0" eb="2">
      <t>ヤクショク</t>
    </rPh>
    <phoneticPr fontId="2"/>
  </si>
  <si>
    <t>業種について、いずれか１つに○印をつけてください。</t>
    <rPh sb="0" eb="2">
      <t>ギョウシュ</t>
    </rPh>
    <rPh sb="14" eb="16">
      <t>マルジルシ</t>
    </rPh>
    <phoneticPr fontId="2"/>
  </si>
  <si>
    <t>①トラック運送事業者　（質問9～11,14～16にご回答ください）</t>
    <rPh sb="5" eb="7">
      <t>ウンソウ</t>
    </rPh>
    <rPh sb="7" eb="9">
      <t>ジギョウ</t>
    </rPh>
    <rPh sb="9" eb="10">
      <t>シャ</t>
    </rPh>
    <phoneticPr fontId="2"/>
  </si>
  <si>
    <t>②荷主企業　　　　　　　（質問12,13,14～16にご回答ください）</t>
    <rPh sb="1" eb="3">
      <t>ニヌシ</t>
    </rPh>
    <rPh sb="3" eb="5">
      <t>キギョウ</t>
    </rPh>
    <phoneticPr fontId="2"/>
  </si>
  <si>
    <t>③その他　　　　　　　　  （質問14～16にご回答ください）</t>
    <rPh sb="3" eb="4">
      <t>タ</t>
    </rPh>
    <phoneticPr fontId="2"/>
  </si>
  <si>
    <t>トラック運送事業者様にお聞きします。</t>
    <rPh sb="4" eb="9">
      <t>ウンソウジギョウシャ</t>
    </rPh>
    <rPh sb="9" eb="10">
      <t>サマ</t>
    </rPh>
    <rPh sb="12" eb="13">
      <t>キ</t>
    </rPh>
    <phoneticPr fontId="2"/>
  </si>
  <si>
    <t>令和５年３月末現在従事者数をご記入ください。（有給役員・常勤・臨時・日雇を含む）</t>
    <phoneticPr fontId="2"/>
  </si>
  <si>
    <t>人</t>
    <rPh sb="0" eb="1">
      <t>ニン</t>
    </rPh>
    <phoneticPr fontId="2"/>
  </si>
  <si>
    <t>下記のうち、「既に取り組んでいるもの」及び「これから取り組みたいもの」がありましたら、</t>
    <rPh sb="0" eb="2">
      <t>カキ</t>
    </rPh>
    <rPh sb="7" eb="8">
      <t>スデ</t>
    </rPh>
    <rPh sb="9" eb="10">
      <t>ト</t>
    </rPh>
    <rPh sb="11" eb="12">
      <t>ク</t>
    </rPh>
    <rPh sb="19" eb="20">
      <t>オヨ</t>
    </rPh>
    <rPh sb="26" eb="27">
      <t>ト</t>
    </rPh>
    <rPh sb="28" eb="29">
      <t>ク</t>
    </rPh>
    <phoneticPr fontId="2"/>
  </si>
  <si>
    <t>当てはまる選択肢全てに○印をつけてください。</t>
    <rPh sb="5" eb="8">
      <t>センタクシ</t>
    </rPh>
    <phoneticPr fontId="2"/>
  </si>
  <si>
    <t>選　択　肢</t>
    <rPh sb="0" eb="1">
      <t>セン</t>
    </rPh>
    <rPh sb="2" eb="3">
      <t>タク</t>
    </rPh>
    <rPh sb="4" eb="5">
      <t>アシ</t>
    </rPh>
    <phoneticPr fontId="2"/>
  </si>
  <si>
    <t>既に取り組んで
いる</t>
    <rPh sb="0" eb="1">
      <t>スデ</t>
    </rPh>
    <rPh sb="2" eb="3">
      <t>ト</t>
    </rPh>
    <rPh sb="4" eb="5">
      <t>ク</t>
    </rPh>
    <phoneticPr fontId="2"/>
  </si>
  <si>
    <t>これから
取り組みたい</t>
    <rPh sb="5" eb="6">
      <t>ト</t>
    </rPh>
    <rPh sb="7" eb="8">
      <t>ク</t>
    </rPh>
    <phoneticPr fontId="2"/>
  </si>
  <si>
    <t>①荷主企業または同業他社と連携した共同配送</t>
    <rPh sb="1" eb="5">
      <t>ニヌシキギョウ</t>
    </rPh>
    <rPh sb="8" eb="10">
      <t>ドウギョウ</t>
    </rPh>
    <rPh sb="10" eb="12">
      <t>タシャ</t>
    </rPh>
    <rPh sb="13" eb="15">
      <t>レンケイ</t>
    </rPh>
    <rPh sb="17" eb="19">
      <t>キョウドウ</t>
    </rPh>
    <rPh sb="19" eb="21">
      <t>ハイソウ</t>
    </rPh>
    <phoneticPr fontId="2"/>
  </si>
  <si>
    <t>②荷主企業と連携した荷役業務の効率化、荷待ち時間の短縮</t>
    <rPh sb="1" eb="3">
      <t>ニヌシ</t>
    </rPh>
    <rPh sb="3" eb="5">
      <t>キギョウ</t>
    </rPh>
    <rPh sb="6" eb="8">
      <t>レンケイ</t>
    </rPh>
    <rPh sb="10" eb="12">
      <t>ニヤク</t>
    </rPh>
    <rPh sb="12" eb="14">
      <t>ギョウム</t>
    </rPh>
    <rPh sb="15" eb="18">
      <t>コウリツカ</t>
    </rPh>
    <rPh sb="19" eb="20">
      <t>ニ</t>
    </rPh>
    <rPh sb="20" eb="21">
      <t>マ</t>
    </rPh>
    <rPh sb="22" eb="24">
      <t>ジカン</t>
    </rPh>
    <rPh sb="25" eb="27">
      <t>タンシュク</t>
    </rPh>
    <phoneticPr fontId="2"/>
  </si>
  <si>
    <t>③作業手順や書式の統一、パレット使用などによる業務標準化</t>
    <rPh sb="1" eb="3">
      <t>サギョウ</t>
    </rPh>
    <rPh sb="3" eb="5">
      <t>テジュン</t>
    </rPh>
    <rPh sb="6" eb="8">
      <t>ショシキ</t>
    </rPh>
    <rPh sb="9" eb="11">
      <t>トウイツ</t>
    </rPh>
    <rPh sb="16" eb="18">
      <t>シヨウ</t>
    </rPh>
    <rPh sb="23" eb="25">
      <t>ギョウム</t>
    </rPh>
    <rPh sb="25" eb="28">
      <t>ヒョウジュンカ</t>
    </rPh>
    <phoneticPr fontId="2"/>
  </si>
  <si>
    <t>④物流マッチングサービス（ネットで仕事を探し受注）の利用</t>
    <rPh sb="1" eb="3">
      <t>ブツリュウ</t>
    </rPh>
    <rPh sb="17" eb="19">
      <t>シゴト</t>
    </rPh>
    <rPh sb="20" eb="21">
      <t>サガ</t>
    </rPh>
    <rPh sb="22" eb="24">
      <t>ジュチュウ</t>
    </rPh>
    <rPh sb="26" eb="28">
      <t>リヨウ</t>
    </rPh>
    <phoneticPr fontId="2"/>
  </si>
  <si>
    <t>⑤点呼や車両点検、日報作成、勤務時間管理のデジタル化</t>
    <rPh sb="1" eb="3">
      <t>テンコ</t>
    </rPh>
    <rPh sb="4" eb="6">
      <t>シャリョウ</t>
    </rPh>
    <rPh sb="6" eb="8">
      <t>テンケン</t>
    </rPh>
    <rPh sb="9" eb="11">
      <t>ニッポウ</t>
    </rPh>
    <rPh sb="11" eb="13">
      <t>サクセイ</t>
    </rPh>
    <rPh sb="14" eb="16">
      <t>キンム</t>
    </rPh>
    <rPh sb="16" eb="18">
      <t>ジカン</t>
    </rPh>
    <rPh sb="18" eb="20">
      <t>カンリ</t>
    </rPh>
    <rPh sb="25" eb="26">
      <t>カ</t>
    </rPh>
    <phoneticPr fontId="2"/>
  </si>
  <si>
    <t>⑥請求書発行や契約、見積りのデジタル化</t>
    <rPh sb="1" eb="4">
      <t>セイキュウショ</t>
    </rPh>
    <rPh sb="4" eb="6">
      <t>ハッコウ</t>
    </rPh>
    <rPh sb="7" eb="9">
      <t>ケイヤク</t>
    </rPh>
    <rPh sb="10" eb="12">
      <t>ミツモ</t>
    </rPh>
    <rPh sb="18" eb="19">
      <t>カ</t>
    </rPh>
    <phoneticPr fontId="2"/>
  </si>
  <si>
    <t>⑦デジタル技術活用による配車管理の自動化</t>
    <rPh sb="5" eb="7">
      <t>ギジュツ</t>
    </rPh>
    <rPh sb="7" eb="9">
      <t>カツヨウ</t>
    </rPh>
    <rPh sb="12" eb="14">
      <t>ハイシャ</t>
    </rPh>
    <rPh sb="14" eb="16">
      <t>カンリ</t>
    </rPh>
    <rPh sb="17" eb="20">
      <t>ジドウカ</t>
    </rPh>
    <phoneticPr fontId="2"/>
  </si>
  <si>
    <t>⑧倉庫業務の機械化、デジタル化</t>
    <rPh sb="1" eb="3">
      <t>ソウコ</t>
    </rPh>
    <rPh sb="3" eb="5">
      <t>ギョウム</t>
    </rPh>
    <rPh sb="6" eb="9">
      <t>キカイカ</t>
    </rPh>
    <rPh sb="14" eb="15">
      <t>カ</t>
    </rPh>
    <phoneticPr fontId="2"/>
  </si>
  <si>
    <t>⑨その他（　　　　　　　　　　）</t>
    <rPh sb="3" eb="4">
      <t>タ</t>
    </rPh>
    <phoneticPr fontId="2"/>
  </si>
  <si>
    <t>物流の効率化を進めるにあたり、希望する支援策はありますか。</t>
    <phoneticPr fontId="2"/>
  </si>
  <si>
    <t>該当する選択肢に５つまで○印をつけてください。</t>
  </si>
  <si>
    <t xml:space="preserve">①資金計画などの助言・支援が欲しい
</t>
    <phoneticPr fontId="2"/>
  </si>
  <si>
    <t>②営業上の有益な情報が欲しい</t>
  </si>
  <si>
    <t xml:space="preserve">③運輸業務以外の第三者団体と意見交換ができる場所を設置して欲しい
</t>
    <phoneticPr fontId="2"/>
  </si>
  <si>
    <t>④協業先を紹介して欲しい</t>
    <phoneticPr fontId="2"/>
  </si>
  <si>
    <t>⑤設備資金等の融資条件を緩和して欲しい</t>
    <phoneticPr fontId="2"/>
  </si>
  <si>
    <t>⑥専門家によるサポート機能、コンサルタント機能の提供</t>
    <phoneticPr fontId="2"/>
  </si>
  <si>
    <t>⑦実証実験等に対する助成制度</t>
    <phoneticPr fontId="2"/>
  </si>
  <si>
    <t>⑧その他</t>
    <phoneticPr fontId="2"/>
  </si>
  <si>
    <t>荷主企業様にお聞きします。</t>
    <rPh sb="0" eb="2">
      <t>ニヌシ</t>
    </rPh>
    <rPh sb="2" eb="4">
      <t>キギョウ</t>
    </rPh>
    <rPh sb="4" eb="5">
      <t>サマ</t>
    </rPh>
    <rPh sb="7" eb="8">
      <t>キ</t>
    </rPh>
    <phoneticPr fontId="2"/>
  </si>
  <si>
    <t>物流について改善したい点はありますか。</t>
    <rPh sb="0" eb="2">
      <t>ブツリュウ</t>
    </rPh>
    <rPh sb="6" eb="8">
      <t>カイゼン</t>
    </rPh>
    <rPh sb="11" eb="12">
      <t>テン</t>
    </rPh>
    <phoneticPr fontId="2"/>
  </si>
  <si>
    <t>①運送会社の変更などを含めた物流手段の総合的な見直し</t>
    <rPh sb="1" eb="3">
      <t>ウンソウ</t>
    </rPh>
    <rPh sb="3" eb="5">
      <t>カイシャ</t>
    </rPh>
    <rPh sb="6" eb="8">
      <t>ヘンコウ</t>
    </rPh>
    <rPh sb="11" eb="12">
      <t>フク</t>
    </rPh>
    <rPh sb="14" eb="16">
      <t>ブツリュウ</t>
    </rPh>
    <rPh sb="16" eb="18">
      <t>シュダン</t>
    </rPh>
    <rPh sb="19" eb="22">
      <t>ソウゴウテキ</t>
    </rPh>
    <rPh sb="23" eb="25">
      <t>ミナオ</t>
    </rPh>
    <phoneticPr fontId="2"/>
  </si>
  <si>
    <t>②物流コストに見合うような販売価格の変更</t>
    <rPh sb="1" eb="3">
      <t>ブツリュウ</t>
    </rPh>
    <rPh sb="7" eb="9">
      <t>ミア</t>
    </rPh>
    <rPh sb="13" eb="15">
      <t>ハンバイ</t>
    </rPh>
    <rPh sb="15" eb="17">
      <t>カカク</t>
    </rPh>
    <rPh sb="18" eb="20">
      <t>ヘンコウ</t>
    </rPh>
    <phoneticPr fontId="2"/>
  </si>
  <si>
    <t>③物流コストに見合うような新商品開発</t>
    <rPh sb="1" eb="3">
      <t>ブツリュウ</t>
    </rPh>
    <rPh sb="7" eb="9">
      <t>ミア</t>
    </rPh>
    <rPh sb="13" eb="16">
      <t>シンショウヒン</t>
    </rPh>
    <rPh sb="16" eb="18">
      <t>カイハツ</t>
    </rPh>
    <phoneticPr fontId="2"/>
  </si>
  <si>
    <t>④物流の利便性を考慮した生産拠点の移動</t>
    <rPh sb="1" eb="3">
      <t>ブツリュウ</t>
    </rPh>
    <rPh sb="4" eb="7">
      <t>リベンセイ</t>
    </rPh>
    <rPh sb="8" eb="10">
      <t>コウリョ</t>
    </rPh>
    <rPh sb="12" eb="14">
      <t>セイサン</t>
    </rPh>
    <rPh sb="14" eb="16">
      <t>キョテン</t>
    </rPh>
    <rPh sb="17" eb="19">
      <t>イドウ</t>
    </rPh>
    <phoneticPr fontId="2"/>
  </si>
  <si>
    <t>⑤取引先に対する発送ロット、発送頻度などの取引条件の見直し</t>
    <rPh sb="1" eb="4">
      <t>トリヒキサキ</t>
    </rPh>
    <rPh sb="5" eb="6">
      <t>タイ</t>
    </rPh>
    <rPh sb="8" eb="10">
      <t>ハッソウ</t>
    </rPh>
    <rPh sb="14" eb="16">
      <t>ハッソウ</t>
    </rPh>
    <rPh sb="16" eb="18">
      <t>ヒンド</t>
    </rPh>
    <rPh sb="21" eb="23">
      <t>トリヒキ</t>
    </rPh>
    <rPh sb="23" eb="25">
      <t>ジョウケン</t>
    </rPh>
    <rPh sb="26" eb="28">
      <t>ミナオ</t>
    </rPh>
    <phoneticPr fontId="2"/>
  </si>
  <si>
    <t>⑥物流システムの効率化※カーゴ導入・共同配送・ミルクラン・戻り便活用など</t>
    <rPh sb="1" eb="3">
      <t>ブツリュウ</t>
    </rPh>
    <rPh sb="8" eb="11">
      <t>コウリツカ</t>
    </rPh>
    <rPh sb="15" eb="17">
      <t>ドウニュウ</t>
    </rPh>
    <rPh sb="18" eb="20">
      <t>キョウドウ</t>
    </rPh>
    <rPh sb="20" eb="22">
      <t>ハイソウ</t>
    </rPh>
    <rPh sb="29" eb="30">
      <t>モド</t>
    </rPh>
    <rPh sb="31" eb="32">
      <t>ビン</t>
    </rPh>
    <rPh sb="32" eb="34">
      <t>カツヨウ</t>
    </rPh>
    <phoneticPr fontId="2"/>
  </si>
  <si>
    <t>⑦需用予測の精度の見直し※生産と物流にかかる計画の再構築</t>
    <rPh sb="1" eb="3">
      <t>ジュヨウ</t>
    </rPh>
    <rPh sb="3" eb="5">
      <t>ヨソク</t>
    </rPh>
    <rPh sb="6" eb="8">
      <t>セイド</t>
    </rPh>
    <rPh sb="9" eb="11">
      <t>ミナオ</t>
    </rPh>
    <rPh sb="13" eb="15">
      <t>セイサン</t>
    </rPh>
    <rPh sb="16" eb="18">
      <t>ブツリュウ</t>
    </rPh>
    <rPh sb="22" eb="24">
      <t>ケイカク</t>
    </rPh>
    <rPh sb="25" eb="28">
      <t>サイコウチク</t>
    </rPh>
    <phoneticPr fontId="2"/>
  </si>
  <si>
    <t>⑧包装・梱包の見直し、平準化</t>
    <rPh sb="1" eb="3">
      <t>ホウソウ</t>
    </rPh>
    <rPh sb="4" eb="6">
      <t>コンポウ</t>
    </rPh>
    <rPh sb="7" eb="9">
      <t>ミナオ</t>
    </rPh>
    <rPh sb="11" eb="14">
      <t>ヘイジュンカ</t>
    </rPh>
    <phoneticPr fontId="2"/>
  </si>
  <si>
    <t>⑨物流を考慮した商品設計</t>
    <rPh sb="1" eb="3">
      <t>ブツリュウ</t>
    </rPh>
    <rPh sb="4" eb="6">
      <t>コウリョ</t>
    </rPh>
    <rPh sb="8" eb="10">
      <t>ショウヒン</t>
    </rPh>
    <rPh sb="10" eb="12">
      <t>セッケイ</t>
    </rPh>
    <phoneticPr fontId="2"/>
  </si>
  <si>
    <t>⑩自社車両の導入、増便</t>
    <rPh sb="1" eb="3">
      <t>ジシャ</t>
    </rPh>
    <rPh sb="3" eb="5">
      <t>シャリョウ</t>
    </rPh>
    <rPh sb="6" eb="8">
      <t>ドウニュウ</t>
    </rPh>
    <rPh sb="9" eb="11">
      <t>ゾウビン</t>
    </rPh>
    <phoneticPr fontId="2"/>
  </si>
  <si>
    <t>⑪自社車両の廃止</t>
    <rPh sb="1" eb="3">
      <t>ジシャ</t>
    </rPh>
    <rPh sb="3" eb="5">
      <t>シャリョウ</t>
    </rPh>
    <rPh sb="6" eb="8">
      <t>ハイシ</t>
    </rPh>
    <phoneticPr fontId="2"/>
  </si>
  <si>
    <t>⑫チャーター便の導入</t>
    <rPh sb="6" eb="7">
      <t>ビン</t>
    </rPh>
    <rPh sb="8" eb="10">
      <t>ドウニュウ</t>
    </rPh>
    <phoneticPr fontId="2"/>
  </si>
  <si>
    <t>⑬チャーター便の廃止</t>
    <rPh sb="6" eb="7">
      <t>ビン</t>
    </rPh>
    <rPh sb="8" eb="10">
      <t>ハイシ</t>
    </rPh>
    <phoneticPr fontId="2"/>
  </si>
  <si>
    <t>⑭取引先の拡大</t>
    <rPh sb="1" eb="4">
      <t>トリヒキサキ</t>
    </rPh>
    <rPh sb="5" eb="7">
      <t>カクダイ</t>
    </rPh>
    <phoneticPr fontId="2"/>
  </si>
  <si>
    <t>⑮取引先の拡大絞り込み</t>
    <rPh sb="1" eb="4">
      <t>トリヒキサキ</t>
    </rPh>
    <rPh sb="5" eb="7">
      <t>カクダイ</t>
    </rPh>
    <rPh sb="7" eb="8">
      <t>シボ</t>
    </rPh>
    <rPh sb="9" eb="10">
      <t>コ</t>
    </rPh>
    <phoneticPr fontId="2"/>
  </si>
  <si>
    <t>⑯人員削減</t>
    <rPh sb="1" eb="3">
      <t>ジンイン</t>
    </rPh>
    <rPh sb="3" eb="5">
      <t>サクゲン</t>
    </rPh>
    <phoneticPr fontId="2"/>
  </si>
  <si>
    <t>⑰在庫削減</t>
    <rPh sb="1" eb="3">
      <t>ザイコ</t>
    </rPh>
    <rPh sb="3" eb="5">
      <t>サクゲン</t>
    </rPh>
    <phoneticPr fontId="2"/>
  </si>
  <si>
    <t>⑱その他（具体的に</t>
    <rPh sb="3" eb="4">
      <t>タ</t>
    </rPh>
    <rPh sb="5" eb="8">
      <t>グタイテキ</t>
    </rPh>
    <phoneticPr fontId="2"/>
  </si>
  <si>
    <t>）</t>
    <phoneticPr fontId="2"/>
  </si>
  <si>
    <t>物流の効率化を進めるにあたり、希望する支援策はありますか。</t>
    <rPh sb="0" eb="2">
      <t>ブツリュウ</t>
    </rPh>
    <rPh sb="3" eb="6">
      <t>コウリツカ</t>
    </rPh>
    <rPh sb="7" eb="8">
      <t>スス</t>
    </rPh>
    <rPh sb="15" eb="17">
      <t>キボウ</t>
    </rPh>
    <rPh sb="19" eb="22">
      <t>シエンサク</t>
    </rPh>
    <phoneticPr fontId="2"/>
  </si>
  <si>
    <t>該当する選択肢全てに○印をつけてください。</t>
  </si>
  <si>
    <t>①同業者との連携を促進するための情報提供の手段の提供</t>
    <rPh sb="1" eb="4">
      <t>ドウギョウシャ</t>
    </rPh>
    <rPh sb="6" eb="8">
      <t>レンケイ</t>
    </rPh>
    <rPh sb="9" eb="11">
      <t>ソクシン</t>
    </rPh>
    <rPh sb="16" eb="18">
      <t>ジョウホウ</t>
    </rPh>
    <rPh sb="18" eb="20">
      <t>テイキョウ</t>
    </rPh>
    <rPh sb="21" eb="23">
      <t>シュダン</t>
    </rPh>
    <rPh sb="24" eb="26">
      <t>テイキョウ</t>
    </rPh>
    <phoneticPr fontId="2"/>
  </si>
  <si>
    <t>②物流事業者との連携を促進するための情報提供の手段の提供</t>
    <rPh sb="1" eb="3">
      <t>ブツリュウ</t>
    </rPh>
    <rPh sb="3" eb="6">
      <t>ジギョウシャ</t>
    </rPh>
    <rPh sb="8" eb="10">
      <t>レンケイ</t>
    </rPh>
    <rPh sb="11" eb="13">
      <t>ソクシン</t>
    </rPh>
    <rPh sb="18" eb="20">
      <t>ジョウホウ</t>
    </rPh>
    <rPh sb="20" eb="22">
      <t>テイキョウ</t>
    </rPh>
    <rPh sb="23" eb="25">
      <t>シュダン</t>
    </rPh>
    <rPh sb="26" eb="28">
      <t>テイキョウ</t>
    </rPh>
    <phoneticPr fontId="2"/>
  </si>
  <si>
    <t>③専門家によるサポート機能、コンサルタント機能の提供</t>
    <rPh sb="1" eb="4">
      <t>センモンカ</t>
    </rPh>
    <rPh sb="11" eb="13">
      <t>キノウ</t>
    </rPh>
    <rPh sb="21" eb="23">
      <t>キノウ</t>
    </rPh>
    <rPh sb="24" eb="26">
      <t>テイキョウ</t>
    </rPh>
    <phoneticPr fontId="2"/>
  </si>
  <si>
    <t>④実証実験等に対する助成制度</t>
    <rPh sb="1" eb="3">
      <t>ジッショウ</t>
    </rPh>
    <rPh sb="3" eb="5">
      <t>ジッケン</t>
    </rPh>
    <rPh sb="5" eb="6">
      <t>トウ</t>
    </rPh>
    <rPh sb="7" eb="8">
      <t>タイ</t>
    </rPh>
    <rPh sb="10" eb="12">
      <t>ジョセイ</t>
    </rPh>
    <rPh sb="12" eb="14">
      <t>セイド</t>
    </rPh>
    <phoneticPr fontId="2"/>
  </si>
  <si>
    <t>⑤その他（具体的に</t>
    <rPh sb="3" eb="4">
      <t>タ</t>
    </rPh>
    <rPh sb="5" eb="8">
      <t>グタイテキ</t>
    </rPh>
    <phoneticPr fontId="2"/>
  </si>
  <si>
    <t>全員の方にお聞きします。</t>
    <rPh sb="0" eb="2">
      <t>ゼンイン</t>
    </rPh>
    <rPh sb="3" eb="4">
      <t>カタ</t>
    </rPh>
    <rPh sb="6" eb="7">
      <t>キ</t>
    </rPh>
    <phoneticPr fontId="2"/>
  </si>
  <si>
    <t>貴社での「ホワイト物流」推進運動への取組状況について、該当する選択肢１つに○印をつけてください。</t>
    <rPh sb="0" eb="2">
      <t>キシャ</t>
    </rPh>
    <rPh sb="9" eb="11">
      <t>ブツリュウ</t>
    </rPh>
    <rPh sb="12" eb="14">
      <t>スイシン</t>
    </rPh>
    <rPh sb="14" eb="16">
      <t>ウンドウ</t>
    </rPh>
    <rPh sb="18" eb="20">
      <t>トリクミ</t>
    </rPh>
    <rPh sb="20" eb="22">
      <t>ジョウキョウ</t>
    </rPh>
    <phoneticPr fontId="2"/>
  </si>
  <si>
    <t>なお、「ホワイト物流」推進運動とは、トラック輸送の生産性向上・物流効率化やホワイトな職場環境の</t>
    <phoneticPr fontId="2"/>
  </si>
  <si>
    <t>実現に向けて、荷主・物流事業者・国民全体が協力して物流を改善していく取組のことです。</t>
    <phoneticPr fontId="2"/>
  </si>
  <si>
    <t>①現在、取り組んでいる。</t>
    <rPh sb="1" eb="3">
      <t>ゲンザイ</t>
    </rPh>
    <rPh sb="4" eb="5">
      <t>ト</t>
    </rPh>
    <rPh sb="6" eb="7">
      <t>ク</t>
    </rPh>
    <phoneticPr fontId="2"/>
  </si>
  <si>
    <t>②現在、取り組んでいないが、今後、取り組む予定である。</t>
    <rPh sb="1" eb="3">
      <t>ゲンザイ</t>
    </rPh>
    <rPh sb="4" eb="5">
      <t>ト</t>
    </rPh>
    <rPh sb="6" eb="7">
      <t>ク</t>
    </rPh>
    <rPh sb="14" eb="16">
      <t>コンゴ</t>
    </rPh>
    <rPh sb="17" eb="18">
      <t>ト</t>
    </rPh>
    <rPh sb="19" eb="20">
      <t>ク</t>
    </rPh>
    <rPh sb="21" eb="23">
      <t>ヨテイ</t>
    </rPh>
    <phoneticPr fontId="2"/>
  </si>
  <si>
    <t>③現在、取り組んでいないし、取り組むつもりはない。</t>
    <rPh sb="1" eb="3">
      <t>ゲンザイ</t>
    </rPh>
    <rPh sb="4" eb="5">
      <t>ト</t>
    </rPh>
    <rPh sb="6" eb="7">
      <t>ク</t>
    </rPh>
    <rPh sb="14" eb="15">
      <t>ト</t>
    </rPh>
    <rPh sb="16" eb="17">
      <t>ク</t>
    </rPh>
    <phoneticPr fontId="2"/>
  </si>
  <si>
    <t>④このような取組があることを知らなかった。</t>
    <rPh sb="6" eb="7">
      <t>ト</t>
    </rPh>
    <rPh sb="7" eb="8">
      <t>ク</t>
    </rPh>
    <rPh sb="14" eb="15">
      <t>シ</t>
    </rPh>
    <phoneticPr fontId="2"/>
  </si>
  <si>
    <t>物流効率化ミーティングについて、希望するテーマについて、該当する選択肢に２つまで○印を付けてください。</t>
    <rPh sb="0" eb="2">
      <t>ブツリュウ</t>
    </rPh>
    <rPh sb="2" eb="5">
      <t>コウリツカ</t>
    </rPh>
    <rPh sb="16" eb="18">
      <t>キボウ</t>
    </rPh>
    <phoneticPr fontId="2"/>
  </si>
  <si>
    <t>①物流業務のデジタル化（配車システム、トラック予約システム、マッチングサービスなど）</t>
    <rPh sb="1" eb="3">
      <t>ブツリュウ</t>
    </rPh>
    <rPh sb="3" eb="5">
      <t>ギョウム</t>
    </rPh>
    <rPh sb="10" eb="11">
      <t>カ</t>
    </rPh>
    <rPh sb="12" eb="14">
      <t>ハイシャ</t>
    </rPh>
    <rPh sb="23" eb="25">
      <t>ヨヤク</t>
    </rPh>
    <phoneticPr fontId="2"/>
  </si>
  <si>
    <t>②他社や取引先との連携（共同輸送、中継輸送、倉庫相互利用など）</t>
    <rPh sb="1" eb="3">
      <t>タシャ</t>
    </rPh>
    <rPh sb="4" eb="6">
      <t>トリヒキ</t>
    </rPh>
    <rPh sb="6" eb="7">
      <t>サキ</t>
    </rPh>
    <rPh sb="9" eb="11">
      <t>レンケイ</t>
    </rPh>
    <rPh sb="12" eb="14">
      <t>キョウドウ</t>
    </rPh>
    <rPh sb="14" eb="16">
      <t>ユソウ</t>
    </rPh>
    <rPh sb="17" eb="19">
      <t>チュウケイ</t>
    </rPh>
    <rPh sb="19" eb="21">
      <t>ユソウ</t>
    </rPh>
    <rPh sb="22" eb="24">
      <t>ソウコ</t>
    </rPh>
    <rPh sb="24" eb="26">
      <t>ソウゴ</t>
    </rPh>
    <rPh sb="26" eb="28">
      <t>リヨウ</t>
    </rPh>
    <phoneticPr fontId="2"/>
  </si>
  <si>
    <t>③倉庫業務の機械化、デジタル化</t>
    <rPh sb="14" eb="15">
      <t>カ</t>
    </rPh>
    <phoneticPr fontId="2"/>
  </si>
  <si>
    <t>④自動運転ロボットやドローンを使った配送</t>
    <rPh sb="1" eb="3">
      <t>ジドウ</t>
    </rPh>
    <rPh sb="3" eb="5">
      <t>ウンテン</t>
    </rPh>
    <rPh sb="15" eb="16">
      <t>ツカ</t>
    </rPh>
    <rPh sb="18" eb="20">
      <t>ハイソウ</t>
    </rPh>
    <phoneticPr fontId="2"/>
  </si>
  <si>
    <t>⑤モーダルシフト、モーダルコンビネーション</t>
    <phoneticPr fontId="2"/>
  </si>
  <si>
    <t>⑥オンライン視聴のため、ミーティングに参加しない</t>
    <rPh sb="6" eb="8">
      <t>シチョウ</t>
    </rPh>
    <rPh sb="19" eb="21">
      <t>サンカ</t>
    </rPh>
    <phoneticPr fontId="2"/>
  </si>
  <si>
    <t>⑦その他（具体的に</t>
    <rPh sb="3" eb="4">
      <t>タ</t>
    </rPh>
    <rPh sb="5" eb="8">
      <t>グタイテキ</t>
    </rPh>
    <phoneticPr fontId="2"/>
  </si>
  <si>
    <t>その他、連絡事項などがありましたらご記入ください。</t>
    <rPh sb="2" eb="3">
      <t>タ</t>
    </rPh>
    <rPh sb="4" eb="6">
      <t>レンラク</t>
    </rPh>
    <rPh sb="6" eb="8">
      <t>ジコウ</t>
    </rPh>
    <rPh sb="18" eb="2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</si>
</sst>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4"/>
      <color theme="1"/>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0" xfId="0" applyFont="1">
      <alignment vertical="center"/>
    </xf>
    <xf numFmtId="0" fontId="1" fillId="0" borderId="0" xfId="0" quotePrefix="1" applyFont="1" applyAlignment="1">
      <alignment horizontal="left" vertical="center"/>
    </xf>
    <xf numFmtId="0" fontId="1" fillId="0" borderId="0" xfId="0" quotePrefix="1" applyFont="1" applyAlignment="1">
      <alignment horizontal="left" vertical="center" wrapText="1"/>
    </xf>
    <xf numFmtId="0" fontId="1" fillId="0" borderId="0" xfId="0" applyFont="1" applyAlignment="1">
      <alignment horizontal="right" vertical="center"/>
    </xf>
    <xf numFmtId="0" fontId="1" fillId="0" borderId="1" xfId="0" applyFont="1" applyBorder="1" applyAlignment="1">
      <alignment horizontal="right" vertical="center"/>
    </xf>
    <xf numFmtId="0" fontId="1" fillId="0" borderId="2" xfId="0" applyFont="1" applyBorder="1">
      <alignment vertical="center"/>
    </xf>
    <xf numFmtId="0" fontId="1" fillId="0" borderId="3" xfId="0" applyFont="1" applyBorder="1" applyAlignment="1">
      <alignment horizontal="center"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pplyAlignment="1">
      <alignment horizontal="right" vertical="center"/>
    </xf>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lignment vertical="center"/>
    </xf>
    <xf numFmtId="0" fontId="1" fillId="0" borderId="5" xfId="0" applyFont="1" applyBorder="1">
      <alignment vertical="center"/>
    </xf>
    <xf numFmtId="0" fontId="1" fillId="0" borderId="0" xfId="0" applyFont="1" applyAlignment="1">
      <alignment vertical="center" wrapText="1"/>
    </xf>
    <xf numFmtId="0" fontId="1" fillId="0" borderId="2" xfId="0" applyFont="1" applyBorder="1" applyAlignment="1">
      <alignmen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3" fillId="0" borderId="0" xfId="0" applyFont="1" applyAlignment="1">
      <alignment horizontal="center" vertical="center" wrapText="1"/>
    </xf>
    <xf numFmtId="0" fontId="1" fillId="0" borderId="0" xfId="0" quotePrefix="1"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xdr:col>
      <xdr:colOff>986117</xdr:colOff>
      <xdr:row>1</xdr:row>
      <xdr:rowOff>59764</xdr:rowOff>
    </xdr:from>
    <xdr:to>
      <xdr:col>3</xdr:col>
      <xdr:colOff>925926</xdr:colOff>
      <xdr:row>4</xdr:row>
      <xdr:rowOff>180451</xdr:rowOff>
    </xdr:to>
    <xdr:pic>
      <xdr:nvPicPr>
        <xdr:cNvPr id="2" name="図 1">
          <a:extLst>
            <a:ext uri="{FF2B5EF4-FFF2-40B4-BE49-F238E27FC236}">
              <a16:creationId xmlns:a16="http://schemas.microsoft.com/office/drawing/2014/main" id="{E82A93C7-FE5A-4D11-9120-AA4FDA15FE6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06" t="36462" r="26531" b="14318"/>
        <a:stretch/>
      </xdr:blipFill>
      <xdr:spPr bwMode="auto">
        <a:xfrm>
          <a:off x="5208867" y="389964"/>
          <a:ext cx="1070109" cy="111128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5D6C3-CB15-421E-8BE1-565CD7206B74}">
  <sheetPr>
    <pageSetUpPr fitToPage="1"/>
  </sheetPr>
  <dimension ref="A1:F178"/>
  <sheetViews>
    <sheetView tabSelected="1" view="pageBreakPreview" topLeftCell="B1" zoomScaleNormal="100" zoomScaleSheetLayoutView="100" workbookViewId="0">
      <selection activeCell="B1" sqref="B1:D1"/>
    </sheetView>
  </sheetViews>
  <sheetFormatPr defaultColWidth="8.625" defaultRowHeight="18.75" x14ac:dyDescent="0.4"/>
  <cols>
    <col min="1" max="1" width="3.375" style="1" customWidth="1"/>
    <col min="2" max="2" width="52" style="1" customWidth="1"/>
    <col min="3" max="3" width="14.875" style="1" customWidth="1"/>
    <col min="4" max="4" width="14.375" style="1" customWidth="1"/>
    <col min="5" max="5" width="4.75" style="1" customWidth="1"/>
    <col min="6" max="16384" width="8.625" style="1"/>
  </cols>
  <sheetData>
    <row r="1" spans="1:6" ht="26.25" customHeight="1" x14ac:dyDescent="0.4">
      <c r="B1" s="21" t="s">
        <v>0</v>
      </c>
      <c r="C1" s="21"/>
      <c r="D1" s="21"/>
    </row>
    <row r="2" spans="1:6" ht="26.25" customHeight="1" x14ac:dyDescent="0.4">
      <c r="B2" s="22" t="s">
        <v>1</v>
      </c>
      <c r="C2" s="22"/>
      <c r="D2" s="22"/>
    </row>
    <row r="3" spans="1:6" ht="26.25" customHeight="1" x14ac:dyDescent="0.4">
      <c r="B3" s="22"/>
      <c r="C3" s="22"/>
      <c r="D3" s="22"/>
    </row>
    <row r="4" spans="1:6" ht="26.25" customHeight="1" x14ac:dyDescent="0.4">
      <c r="B4" s="22"/>
      <c r="C4" s="22"/>
      <c r="D4" s="22"/>
    </row>
    <row r="5" spans="1:6" ht="26.25" customHeight="1" x14ac:dyDescent="0.4">
      <c r="B5" s="22"/>
      <c r="C5" s="22"/>
      <c r="D5" s="22"/>
    </row>
    <row r="6" spans="1:6" ht="26.25" customHeight="1" x14ac:dyDescent="0.4">
      <c r="B6" s="22"/>
      <c r="C6" s="22"/>
      <c r="D6" s="22"/>
    </row>
    <row r="7" spans="1:6" ht="26.25" customHeight="1" x14ac:dyDescent="0.4">
      <c r="B7" s="22"/>
      <c r="C7" s="22"/>
      <c r="D7" s="22"/>
    </row>
    <row r="8" spans="1:6" ht="44.45" customHeight="1" x14ac:dyDescent="0.4">
      <c r="B8" s="22"/>
      <c r="C8" s="22"/>
      <c r="D8" s="22"/>
    </row>
    <row r="9" spans="1:6" ht="16.5" customHeight="1" x14ac:dyDescent="0.4">
      <c r="B9" s="2" t="s">
        <v>2</v>
      </c>
      <c r="C9" s="3"/>
      <c r="D9" s="3"/>
    </row>
    <row r="10" spans="1:6" ht="16.5" customHeight="1" x14ac:dyDescent="0.4">
      <c r="B10" s="1" t="s">
        <v>3</v>
      </c>
    </row>
    <row r="11" spans="1:6" ht="16.5" customHeight="1" x14ac:dyDescent="0.4">
      <c r="B11" s="1" t="s">
        <v>4</v>
      </c>
    </row>
    <row r="12" spans="1:6" ht="16.5" customHeight="1" x14ac:dyDescent="0.4">
      <c r="B12" s="1" t="s">
        <v>5</v>
      </c>
    </row>
    <row r="13" spans="1:6" ht="16.5" customHeight="1" x14ac:dyDescent="0.4">
      <c r="A13" s="1" t="s">
        <v>6</v>
      </c>
      <c r="B13" s="1" t="s">
        <v>7</v>
      </c>
    </row>
    <row r="14" spans="1:6" ht="21.6" customHeight="1" x14ac:dyDescent="0.4"/>
    <row r="15" spans="1:6" ht="21.6" customHeight="1" x14ac:dyDescent="0.4">
      <c r="A15" s="1">
        <v>1</v>
      </c>
      <c r="B15" s="1" t="s">
        <v>8</v>
      </c>
      <c r="D15" s="4"/>
    </row>
    <row r="16" spans="1:6" ht="21.6" customHeight="1" x14ac:dyDescent="0.4">
      <c r="B16" s="5" t="s">
        <v>9</v>
      </c>
      <c r="C16" s="6"/>
      <c r="D16" s="7" t="s">
        <v>10</v>
      </c>
      <c r="F16" s="1" t="s">
        <v>11</v>
      </c>
    </row>
    <row r="17" spans="1:4" ht="21.6" customHeight="1" x14ac:dyDescent="0.4">
      <c r="B17" s="8" t="s">
        <v>12</v>
      </c>
      <c r="C17" s="6"/>
      <c r="D17" s="9"/>
    </row>
    <row r="18" spans="1:4" ht="21.6" customHeight="1" x14ac:dyDescent="0.4">
      <c r="B18" s="8" t="s">
        <v>13</v>
      </c>
      <c r="C18" s="6"/>
      <c r="D18" s="9"/>
    </row>
    <row r="19" spans="1:4" ht="21.6" customHeight="1" x14ac:dyDescent="0.4"/>
    <row r="20" spans="1:4" ht="21.6" customHeight="1" x14ac:dyDescent="0.4">
      <c r="A20" s="1">
        <v>2</v>
      </c>
      <c r="B20" s="1" t="s">
        <v>14</v>
      </c>
    </row>
    <row r="21" spans="1:4" ht="21.6" customHeight="1" x14ac:dyDescent="0.4">
      <c r="B21" s="9"/>
    </row>
    <row r="22" spans="1:4" ht="21.6" customHeight="1" x14ac:dyDescent="0.4"/>
    <row r="23" spans="1:4" ht="21.6" customHeight="1" x14ac:dyDescent="0.4">
      <c r="A23" s="1">
        <v>3</v>
      </c>
      <c r="B23" s="1" t="s">
        <v>15</v>
      </c>
    </row>
    <row r="24" spans="1:4" ht="21.6" customHeight="1" x14ac:dyDescent="0.4">
      <c r="B24" s="9"/>
    </row>
    <row r="25" spans="1:4" ht="21.6" customHeight="1" x14ac:dyDescent="0.4"/>
    <row r="26" spans="1:4" ht="21.6" customHeight="1" x14ac:dyDescent="0.4">
      <c r="A26" s="1">
        <v>4</v>
      </c>
      <c r="B26" s="1" t="s">
        <v>16</v>
      </c>
    </row>
    <row r="27" spans="1:4" ht="21.6" customHeight="1" x14ac:dyDescent="0.4">
      <c r="B27" s="9"/>
    </row>
    <row r="28" spans="1:4" ht="21.6" customHeight="1" x14ac:dyDescent="0.4"/>
    <row r="29" spans="1:4" ht="21.6" customHeight="1" x14ac:dyDescent="0.4">
      <c r="A29" s="1">
        <v>5</v>
      </c>
      <c r="B29" s="1" t="s">
        <v>17</v>
      </c>
    </row>
    <row r="30" spans="1:4" ht="21.6" customHeight="1" x14ac:dyDescent="0.4">
      <c r="B30" s="9"/>
    </row>
    <row r="31" spans="1:4" ht="21.6" customHeight="1" x14ac:dyDescent="0.4"/>
    <row r="32" spans="1:4" ht="21.6" customHeight="1" x14ac:dyDescent="0.4">
      <c r="A32" s="1">
        <v>6</v>
      </c>
      <c r="B32" s="1" t="s">
        <v>18</v>
      </c>
    </row>
    <row r="33" spans="1:4" ht="21.6" customHeight="1" x14ac:dyDescent="0.4">
      <c r="B33" s="9"/>
    </row>
    <row r="34" spans="1:4" ht="21.6" customHeight="1" x14ac:dyDescent="0.4"/>
    <row r="35" spans="1:4" ht="21.6" customHeight="1" x14ac:dyDescent="0.4">
      <c r="A35" s="1">
        <v>7</v>
      </c>
      <c r="B35" s="1" t="s">
        <v>19</v>
      </c>
    </row>
    <row r="36" spans="1:4" ht="21.6" customHeight="1" x14ac:dyDescent="0.4">
      <c r="B36" s="9"/>
    </row>
    <row r="37" spans="1:4" ht="21.6" customHeight="1" x14ac:dyDescent="0.4"/>
    <row r="38" spans="1:4" ht="21.6" customHeight="1" x14ac:dyDescent="0.4">
      <c r="A38" s="1">
        <v>8</v>
      </c>
      <c r="B38" s="1" t="s">
        <v>20</v>
      </c>
    </row>
    <row r="39" spans="1:4" ht="21.6" customHeight="1" x14ac:dyDescent="0.4">
      <c r="B39" s="5" t="s">
        <v>9</v>
      </c>
      <c r="C39" s="6"/>
      <c r="D39" s="7" t="s">
        <v>10</v>
      </c>
    </row>
    <row r="40" spans="1:4" ht="21.6" customHeight="1" x14ac:dyDescent="0.4">
      <c r="B40" s="8" t="s">
        <v>21</v>
      </c>
      <c r="C40" s="10"/>
      <c r="D40" s="9"/>
    </row>
    <row r="41" spans="1:4" ht="21.6" customHeight="1" x14ac:dyDescent="0.4">
      <c r="B41" s="8" t="s">
        <v>22</v>
      </c>
      <c r="C41" s="10"/>
      <c r="D41" s="9"/>
    </row>
    <row r="42" spans="1:4" ht="21.6" customHeight="1" x14ac:dyDescent="0.4">
      <c r="B42" s="8" t="s">
        <v>23</v>
      </c>
      <c r="C42" s="10"/>
      <c r="D42" s="9"/>
    </row>
    <row r="43" spans="1:4" ht="21.6" customHeight="1" x14ac:dyDescent="0.4"/>
    <row r="44" spans="1:4" ht="21.6" customHeight="1" x14ac:dyDescent="0.4">
      <c r="A44" s="1">
        <v>9</v>
      </c>
      <c r="B44" s="1" t="s">
        <v>24</v>
      </c>
    </row>
    <row r="45" spans="1:4" ht="21.6" customHeight="1" x14ac:dyDescent="0.4">
      <c r="B45" s="1" t="s">
        <v>25</v>
      </c>
    </row>
    <row r="46" spans="1:4" ht="21.6" customHeight="1" x14ac:dyDescent="0.4">
      <c r="B46" s="9"/>
      <c r="C46" s="1" t="s">
        <v>26</v>
      </c>
    </row>
    <row r="47" spans="1:4" ht="21.6" customHeight="1" x14ac:dyDescent="0.4"/>
    <row r="48" spans="1:4" ht="21.6" customHeight="1" x14ac:dyDescent="0.4">
      <c r="A48" s="1">
        <v>10</v>
      </c>
      <c r="B48" s="1" t="s">
        <v>24</v>
      </c>
    </row>
    <row r="49" spans="1:4" ht="21.6" customHeight="1" x14ac:dyDescent="0.4">
      <c r="B49" s="1" t="s">
        <v>27</v>
      </c>
    </row>
    <row r="50" spans="1:4" ht="21.6" customHeight="1" x14ac:dyDescent="0.4">
      <c r="B50" s="1" t="s">
        <v>28</v>
      </c>
    </row>
    <row r="51" spans="1:4" ht="30" customHeight="1" x14ac:dyDescent="0.4">
      <c r="B51" s="11" t="s">
        <v>29</v>
      </c>
      <c r="C51" s="12" t="s">
        <v>30</v>
      </c>
      <c r="D51" s="12" t="s">
        <v>31</v>
      </c>
    </row>
    <row r="52" spans="1:4" ht="21.6" customHeight="1" x14ac:dyDescent="0.4">
      <c r="B52" s="13" t="s">
        <v>32</v>
      </c>
      <c r="C52" s="9"/>
      <c r="D52" s="9"/>
    </row>
    <row r="53" spans="1:4" ht="21.6" customHeight="1" x14ac:dyDescent="0.4">
      <c r="B53" s="9" t="s">
        <v>33</v>
      </c>
      <c r="C53" s="9"/>
      <c r="D53" s="9"/>
    </row>
    <row r="54" spans="1:4" ht="21.6" customHeight="1" x14ac:dyDescent="0.4">
      <c r="B54" s="9" t="s">
        <v>34</v>
      </c>
      <c r="C54" s="9"/>
      <c r="D54" s="9"/>
    </row>
    <row r="55" spans="1:4" ht="21.6" customHeight="1" x14ac:dyDescent="0.4">
      <c r="B55" s="9" t="s">
        <v>35</v>
      </c>
      <c r="C55" s="9"/>
      <c r="D55" s="9"/>
    </row>
    <row r="56" spans="1:4" ht="21.6" customHeight="1" x14ac:dyDescent="0.4">
      <c r="B56" s="9" t="s">
        <v>36</v>
      </c>
      <c r="C56" s="9"/>
      <c r="D56" s="9"/>
    </row>
    <row r="57" spans="1:4" ht="21.6" customHeight="1" x14ac:dyDescent="0.4">
      <c r="B57" s="9" t="s">
        <v>37</v>
      </c>
      <c r="C57" s="9"/>
      <c r="D57" s="9"/>
    </row>
    <row r="58" spans="1:4" ht="21.6" customHeight="1" x14ac:dyDescent="0.4">
      <c r="B58" s="9" t="s">
        <v>38</v>
      </c>
      <c r="C58" s="9"/>
      <c r="D58" s="9"/>
    </row>
    <row r="59" spans="1:4" ht="21.6" customHeight="1" x14ac:dyDescent="0.4">
      <c r="B59" s="9" t="s">
        <v>39</v>
      </c>
      <c r="C59" s="9"/>
      <c r="D59" s="9"/>
    </row>
    <row r="60" spans="1:4" ht="21.6" customHeight="1" x14ac:dyDescent="0.4">
      <c r="B60" s="9" t="s">
        <v>40</v>
      </c>
      <c r="C60" s="9"/>
      <c r="D60" s="9"/>
    </row>
    <row r="61" spans="1:4" ht="21.6" customHeight="1" x14ac:dyDescent="0.4"/>
    <row r="62" spans="1:4" ht="21.6" customHeight="1" x14ac:dyDescent="0.4">
      <c r="A62" s="1">
        <v>11</v>
      </c>
      <c r="B62" s="1" t="s">
        <v>24</v>
      </c>
    </row>
    <row r="63" spans="1:4" ht="21.6" customHeight="1" x14ac:dyDescent="0.4">
      <c r="B63" s="1" t="s">
        <v>41</v>
      </c>
    </row>
    <row r="64" spans="1:4" ht="21.6" customHeight="1" x14ac:dyDescent="0.4">
      <c r="B64" s="1" t="s">
        <v>42</v>
      </c>
    </row>
    <row r="65" spans="1:4" ht="21.6" customHeight="1" x14ac:dyDescent="0.4">
      <c r="B65" s="5" t="s">
        <v>9</v>
      </c>
      <c r="C65" s="6"/>
      <c r="D65" s="7" t="s">
        <v>10</v>
      </c>
    </row>
    <row r="66" spans="1:4" ht="21.6" customHeight="1" x14ac:dyDescent="0.4">
      <c r="B66" s="8" t="s">
        <v>43</v>
      </c>
      <c r="C66" s="6"/>
      <c r="D66" s="9"/>
    </row>
    <row r="67" spans="1:4" ht="21.6" customHeight="1" x14ac:dyDescent="0.4">
      <c r="B67" s="8" t="s">
        <v>44</v>
      </c>
      <c r="C67" s="6"/>
      <c r="D67" s="9"/>
    </row>
    <row r="68" spans="1:4" ht="21.6" customHeight="1" x14ac:dyDescent="0.4">
      <c r="B68" s="8" t="s">
        <v>45</v>
      </c>
      <c r="C68" s="6"/>
      <c r="D68" s="9"/>
    </row>
    <row r="69" spans="1:4" ht="21.6" customHeight="1" x14ac:dyDescent="0.4">
      <c r="B69" s="8" t="s">
        <v>46</v>
      </c>
      <c r="C69" s="6"/>
      <c r="D69" s="9"/>
    </row>
    <row r="70" spans="1:4" ht="21.6" customHeight="1" x14ac:dyDescent="0.4">
      <c r="B70" s="8" t="s">
        <v>47</v>
      </c>
      <c r="C70" s="6"/>
      <c r="D70" s="9"/>
    </row>
    <row r="71" spans="1:4" ht="21.6" customHeight="1" x14ac:dyDescent="0.4">
      <c r="B71" s="8" t="s">
        <v>48</v>
      </c>
      <c r="C71" s="6"/>
      <c r="D71" s="9"/>
    </row>
    <row r="72" spans="1:4" ht="21.6" customHeight="1" x14ac:dyDescent="0.4">
      <c r="B72" s="8" t="s">
        <v>49</v>
      </c>
      <c r="C72" s="6"/>
      <c r="D72" s="9"/>
    </row>
    <row r="73" spans="1:4" ht="21.6" customHeight="1" x14ac:dyDescent="0.4">
      <c r="B73" s="8" t="s">
        <v>50</v>
      </c>
      <c r="C73" s="14"/>
      <c r="D73" s="9"/>
    </row>
    <row r="74" spans="1:4" ht="21.6" customHeight="1" x14ac:dyDescent="0.4"/>
    <row r="75" spans="1:4" ht="21.6" customHeight="1" x14ac:dyDescent="0.4">
      <c r="A75" s="1">
        <v>12</v>
      </c>
      <c r="B75" s="1" t="s">
        <v>51</v>
      </c>
    </row>
    <row r="76" spans="1:4" ht="21.6" customHeight="1" x14ac:dyDescent="0.4">
      <c r="B76" s="1" t="s">
        <v>52</v>
      </c>
    </row>
    <row r="77" spans="1:4" ht="21.6" customHeight="1" x14ac:dyDescent="0.4">
      <c r="B77" s="1" t="s">
        <v>42</v>
      </c>
    </row>
    <row r="78" spans="1:4" ht="21.6" customHeight="1" x14ac:dyDescent="0.4">
      <c r="B78" s="5" t="s">
        <v>9</v>
      </c>
      <c r="C78" s="6"/>
      <c r="D78" s="7" t="s">
        <v>10</v>
      </c>
    </row>
    <row r="79" spans="1:4" ht="21.6" customHeight="1" x14ac:dyDescent="0.4">
      <c r="A79" s="4"/>
      <c r="B79" s="8" t="s">
        <v>53</v>
      </c>
      <c r="C79" s="6"/>
      <c r="D79" s="9"/>
    </row>
    <row r="80" spans="1:4" ht="21.6" customHeight="1" x14ac:dyDescent="0.4">
      <c r="A80" s="4"/>
      <c r="B80" s="8" t="s">
        <v>54</v>
      </c>
      <c r="C80" s="6"/>
      <c r="D80" s="9"/>
    </row>
    <row r="81" spans="1:4" ht="21.6" customHeight="1" x14ac:dyDescent="0.4">
      <c r="A81" s="4"/>
      <c r="B81" s="8" t="s">
        <v>55</v>
      </c>
      <c r="C81" s="6"/>
      <c r="D81" s="9"/>
    </row>
    <row r="82" spans="1:4" ht="21.6" customHeight="1" x14ac:dyDescent="0.4">
      <c r="A82" s="4"/>
      <c r="B82" s="8" t="s">
        <v>56</v>
      </c>
      <c r="C82" s="6"/>
      <c r="D82" s="9"/>
    </row>
    <row r="83" spans="1:4" ht="21.6" customHeight="1" x14ac:dyDescent="0.4">
      <c r="A83" s="4"/>
      <c r="B83" s="8" t="s">
        <v>57</v>
      </c>
      <c r="C83" s="6"/>
      <c r="D83" s="9"/>
    </row>
    <row r="84" spans="1:4" ht="21.6" customHeight="1" x14ac:dyDescent="0.4">
      <c r="A84" s="4"/>
      <c r="B84" s="8" t="s">
        <v>58</v>
      </c>
      <c r="C84" s="6"/>
      <c r="D84" s="9"/>
    </row>
    <row r="85" spans="1:4" ht="21.6" customHeight="1" x14ac:dyDescent="0.4">
      <c r="A85" s="4"/>
      <c r="B85" s="8" t="s">
        <v>59</v>
      </c>
      <c r="C85" s="6"/>
      <c r="D85" s="9"/>
    </row>
    <row r="86" spans="1:4" ht="21.6" customHeight="1" x14ac:dyDescent="0.4">
      <c r="A86" s="4"/>
      <c r="B86" s="8" t="s">
        <v>60</v>
      </c>
      <c r="C86" s="6"/>
      <c r="D86" s="9"/>
    </row>
    <row r="87" spans="1:4" ht="21.6" customHeight="1" x14ac:dyDescent="0.4">
      <c r="A87" s="4"/>
      <c r="B87" s="8" t="s">
        <v>61</v>
      </c>
      <c r="C87" s="6"/>
      <c r="D87" s="9"/>
    </row>
    <row r="88" spans="1:4" ht="21.6" customHeight="1" x14ac:dyDescent="0.4">
      <c r="A88" s="4"/>
      <c r="B88" s="8" t="s">
        <v>62</v>
      </c>
      <c r="C88" s="6"/>
      <c r="D88" s="9"/>
    </row>
    <row r="89" spans="1:4" ht="21.6" customHeight="1" x14ac:dyDescent="0.4">
      <c r="A89" s="4"/>
      <c r="B89" s="8" t="s">
        <v>63</v>
      </c>
      <c r="C89" s="6"/>
      <c r="D89" s="9"/>
    </row>
    <row r="90" spans="1:4" ht="21.6" customHeight="1" x14ac:dyDescent="0.4">
      <c r="A90" s="4"/>
      <c r="B90" s="8" t="s">
        <v>64</v>
      </c>
      <c r="C90" s="6"/>
      <c r="D90" s="9"/>
    </row>
    <row r="91" spans="1:4" ht="21.6" customHeight="1" x14ac:dyDescent="0.4">
      <c r="A91" s="4"/>
      <c r="B91" s="8" t="s">
        <v>65</v>
      </c>
      <c r="C91" s="6"/>
      <c r="D91" s="9"/>
    </row>
    <row r="92" spans="1:4" ht="21.6" customHeight="1" x14ac:dyDescent="0.4">
      <c r="A92" s="4"/>
      <c r="B92" s="8" t="s">
        <v>66</v>
      </c>
      <c r="C92" s="6"/>
      <c r="D92" s="9"/>
    </row>
    <row r="93" spans="1:4" ht="21.6" customHeight="1" x14ac:dyDescent="0.4">
      <c r="A93" s="4"/>
      <c r="B93" s="8" t="s">
        <v>67</v>
      </c>
      <c r="C93" s="6"/>
      <c r="D93" s="9"/>
    </row>
    <row r="94" spans="1:4" ht="21.6" customHeight="1" x14ac:dyDescent="0.4">
      <c r="A94" s="4"/>
      <c r="B94" s="8" t="s">
        <v>68</v>
      </c>
      <c r="C94" s="6"/>
      <c r="D94" s="9"/>
    </row>
    <row r="95" spans="1:4" ht="21.6" customHeight="1" x14ac:dyDescent="0.4">
      <c r="A95" s="4"/>
      <c r="B95" s="8" t="s">
        <v>69</v>
      </c>
      <c r="C95" s="6"/>
      <c r="D95" s="9"/>
    </row>
    <row r="96" spans="1:4" ht="21.6" customHeight="1" x14ac:dyDescent="0.4">
      <c r="A96" s="4"/>
      <c r="B96" s="8" t="s">
        <v>70</v>
      </c>
      <c r="C96" s="6" t="s">
        <v>71</v>
      </c>
      <c r="D96" s="9"/>
    </row>
    <row r="97" spans="1:4" ht="21.6" customHeight="1" x14ac:dyDescent="0.4">
      <c r="C97" s="15"/>
    </row>
    <row r="98" spans="1:4" ht="21.6" customHeight="1" x14ac:dyDescent="0.4">
      <c r="A98" s="1">
        <v>13</v>
      </c>
      <c r="B98" s="1" t="s">
        <v>51</v>
      </c>
      <c r="C98" s="15"/>
    </row>
    <row r="99" spans="1:4" ht="21.6" customHeight="1" x14ac:dyDescent="0.4">
      <c r="B99" s="1" t="s">
        <v>72</v>
      </c>
      <c r="C99" s="15"/>
    </row>
    <row r="100" spans="1:4" ht="21.6" customHeight="1" x14ac:dyDescent="0.4">
      <c r="B100" s="1" t="s">
        <v>73</v>
      </c>
      <c r="C100" s="15"/>
    </row>
    <row r="101" spans="1:4" ht="21.6" customHeight="1" x14ac:dyDescent="0.4">
      <c r="B101" s="5" t="s">
        <v>9</v>
      </c>
      <c r="C101" s="6"/>
      <c r="D101" s="7" t="s">
        <v>10</v>
      </c>
    </row>
    <row r="102" spans="1:4" ht="21.6" customHeight="1" x14ac:dyDescent="0.4">
      <c r="B102" s="8" t="s">
        <v>74</v>
      </c>
      <c r="C102" s="16"/>
      <c r="D102" s="9"/>
    </row>
    <row r="103" spans="1:4" ht="21.6" customHeight="1" x14ac:dyDescent="0.4">
      <c r="B103" s="8" t="s">
        <v>75</v>
      </c>
      <c r="C103" s="16"/>
      <c r="D103" s="9"/>
    </row>
    <row r="104" spans="1:4" ht="21.6" customHeight="1" x14ac:dyDescent="0.4">
      <c r="B104" s="8" t="s">
        <v>76</v>
      </c>
      <c r="C104" s="16"/>
      <c r="D104" s="9"/>
    </row>
    <row r="105" spans="1:4" ht="21.6" customHeight="1" x14ac:dyDescent="0.4">
      <c r="B105" s="8" t="s">
        <v>77</v>
      </c>
      <c r="C105" s="16"/>
      <c r="D105" s="9"/>
    </row>
    <row r="106" spans="1:4" ht="21.6" customHeight="1" x14ac:dyDescent="0.4">
      <c r="B106" s="8" t="s">
        <v>78</v>
      </c>
      <c r="C106" s="16" t="s">
        <v>71</v>
      </c>
      <c r="D106" s="9"/>
    </row>
    <row r="107" spans="1:4" ht="21.6" customHeight="1" x14ac:dyDescent="0.4">
      <c r="C107" s="15"/>
    </row>
    <row r="108" spans="1:4" ht="21.6" customHeight="1" x14ac:dyDescent="0.4">
      <c r="A108" s="1">
        <v>14</v>
      </c>
      <c r="B108" s="1" t="s">
        <v>79</v>
      </c>
    </row>
    <row r="109" spans="1:4" ht="21.6" customHeight="1" x14ac:dyDescent="0.4">
      <c r="B109" s="1" t="s">
        <v>80</v>
      </c>
    </row>
    <row r="110" spans="1:4" ht="21.6" customHeight="1" x14ac:dyDescent="0.4">
      <c r="B110" s="1" t="s">
        <v>81</v>
      </c>
    </row>
    <row r="111" spans="1:4" ht="21.6" customHeight="1" x14ac:dyDescent="0.4">
      <c r="B111" s="1" t="s">
        <v>82</v>
      </c>
    </row>
    <row r="112" spans="1:4" ht="21.6" customHeight="1" x14ac:dyDescent="0.4">
      <c r="B112" s="5" t="s">
        <v>9</v>
      </c>
      <c r="C112" s="6"/>
      <c r="D112" s="7" t="s">
        <v>10</v>
      </c>
    </row>
    <row r="113" spans="1:4" ht="21.6" customHeight="1" x14ac:dyDescent="0.4">
      <c r="B113" s="8" t="s">
        <v>83</v>
      </c>
      <c r="C113" s="6"/>
      <c r="D113" s="9"/>
    </row>
    <row r="114" spans="1:4" ht="21.6" customHeight="1" x14ac:dyDescent="0.4">
      <c r="B114" s="8" t="s">
        <v>84</v>
      </c>
      <c r="C114" s="6"/>
      <c r="D114" s="9"/>
    </row>
    <row r="115" spans="1:4" ht="21.6" customHeight="1" x14ac:dyDescent="0.4">
      <c r="B115" s="8" t="s">
        <v>85</v>
      </c>
      <c r="C115" s="6"/>
      <c r="D115" s="9"/>
    </row>
    <row r="116" spans="1:4" ht="21.6" customHeight="1" x14ac:dyDescent="0.4">
      <c r="B116" s="8" t="s">
        <v>86</v>
      </c>
      <c r="C116" s="6"/>
      <c r="D116" s="9"/>
    </row>
    <row r="117" spans="1:4" ht="21.6" customHeight="1" x14ac:dyDescent="0.4">
      <c r="B117" s="8" t="s">
        <v>78</v>
      </c>
      <c r="C117" s="6" t="s">
        <v>71</v>
      </c>
      <c r="D117" s="9"/>
    </row>
    <row r="118" spans="1:4" ht="21.6" customHeight="1" x14ac:dyDescent="0.4"/>
    <row r="119" spans="1:4" ht="21.6" customHeight="1" x14ac:dyDescent="0.4">
      <c r="A119" s="1">
        <v>15</v>
      </c>
      <c r="B119" s="1" t="s">
        <v>79</v>
      </c>
    </row>
    <row r="120" spans="1:4" ht="21.6" customHeight="1" x14ac:dyDescent="0.4">
      <c r="B120" s="1" t="s">
        <v>87</v>
      </c>
    </row>
    <row r="121" spans="1:4" ht="21.6" customHeight="1" x14ac:dyDescent="0.4">
      <c r="B121" s="5" t="s">
        <v>9</v>
      </c>
      <c r="C121" s="6"/>
      <c r="D121" s="7" t="s">
        <v>10</v>
      </c>
    </row>
    <row r="122" spans="1:4" ht="21.6" customHeight="1" x14ac:dyDescent="0.4">
      <c r="B122" s="8" t="s">
        <v>88</v>
      </c>
      <c r="C122" s="6"/>
      <c r="D122" s="9"/>
    </row>
    <row r="123" spans="1:4" ht="21.6" customHeight="1" x14ac:dyDescent="0.4">
      <c r="B123" s="8" t="s">
        <v>89</v>
      </c>
      <c r="C123" s="6"/>
      <c r="D123" s="9"/>
    </row>
    <row r="124" spans="1:4" ht="21.6" customHeight="1" x14ac:dyDescent="0.4">
      <c r="B124" s="8" t="s">
        <v>90</v>
      </c>
      <c r="C124" s="14"/>
      <c r="D124" s="9"/>
    </row>
    <row r="125" spans="1:4" ht="21.6" customHeight="1" x14ac:dyDescent="0.4">
      <c r="B125" s="17" t="s">
        <v>91</v>
      </c>
      <c r="C125" s="18"/>
      <c r="D125" s="9"/>
    </row>
    <row r="126" spans="1:4" ht="21.6" customHeight="1" x14ac:dyDescent="0.4">
      <c r="B126" s="8" t="s">
        <v>92</v>
      </c>
      <c r="C126" s="6"/>
      <c r="D126" s="9"/>
    </row>
    <row r="127" spans="1:4" ht="21.6" customHeight="1" x14ac:dyDescent="0.4">
      <c r="B127" s="19" t="s">
        <v>93</v>
      </c>
      <c r="C127" s="20"/>
      <c r="D127" s="9"/>
    </row>
    <row r="128" spans="1:4" ht="21.6" customHeight="1" x14ac:dyDescent="0.4">
      <c r="B128" s="19" t="s">
        <v>94</v>
      </c>
      <c r="C128" s="20" t="s">
        <v>71</v>
      </c>
      <c r="D128" s="9"/>
    </row>
    <row r="129" spans="1:2" ht="21.6" customHeight="1" x14ac:dyDescent="0.4"/>
    <row r="130" spans="1:2" ht="21.6" customHeight="1" x14ac:dyDescent="0.4">
      <c r="A130" s="1">
        <v>16</v>
      </c>
      <c r="B130" s="1" t="s">
        <v>95</v>
      </c>
    </row>
    <row r="131" spans="1:2" ht="21.6" customHeight="1" x14ac:dyDescent="0.4">
      <c r="B131" s="9"/>
    </row>
    <row r="132" spans="1:2" ht="21.6" customHeight="1" x14ac:dyDescent="0.4"/>
    <row r="133" spans="1:2" ht="21.6" customHeight="1" x14ac:dyDescent="0.4"/>
    <row r="134" spans="1:2" ht="22.5" customHeight="1" x14ac:dyDescent="0.4"/>
    <row r="135" spans="1:2" ht="22.5" customHeight="1" x14ac:dyDescent="0.4"/>
    <row r="136" spans="1:2" ht="22.5" customHeight="1" x14ac:dyDescent="0.4"/>
    <row r="137" spans="1:2" ht="22.5" customHeight="1" x14ac:dyDescent="0.4"/>
    <row r="138" spans="1:2" ht="22.5" customHeight="1" x14ac:dyDescent="0.4"/>
    <row r="139" spans="1:2" ht="22.5" customHeight="1" x14ac:dyDescent="0.4"/>
    <row r="140" spans="1:2" ht="22.5" customHeight="1" x14ac:dyDescent="0.4"/>
    <row r="141" spans="1:2" ht="26.25" customHeight="1" x14ac:dyDescent="0.4"/>
    <row r="142" spans="1:2" ht="26.25" customHeight="1" x14ac:dyDescent="0.4"/>
    <row r="143" spans="1:2" ht="26.25" customHeight="1" x14ac:dyDescent="0.4"/>
    <row r="144" spans="1:2" ht="26.25" customHeight="1" x14ac:dyDescent="0.4"/>
    <row r="145" ht="26.25" customHeight="1" x14ac:dyDescent="0.4"/>
    <row r="146" ht="26.25" customHeight="1" x14ac:dyDescent="0.4"/>
    <row r="147" ht="26.25" customHeight="1" x14ac:dyDescent="0.4"/>
    <row r="148" ht="26.25" customHeight="1" x14ac:dyDescent="0.4"/>
    <row r="149" ht="26.25" customHeight="1" x14ac:dyDescent="0.4"/>
    <row r="150" ht="26.25" customHeight="1" x14ac:dyDescent="0.4"/>
    <row r="151" ht="26.25" customHeight="1" x14ac:dyDescent="0.4"/>
    <row r="152" ht="26.25" customHeight="1" x14ac:dyDescent="0.4"/>
    <row r="153" ht="26.25" customHeight="1" x14ac:dyDescent="0.4"/>
    <row r="154" ht="26.25" customHeight="1" x14ac:dyDescent="0.4"/>
    <row r="155" ht="26.25" customHeight="1" x14ac:dyDescent="0.4"/>
    <row r="156" ht="26.25" customHeight="1" x14ac:dyDescent="0.4"/>
    <row r="157" ht="26.25" customHeight="1" x14ac:dyDescent="0.4"/>
    <row r="158" ht="26.25" customHeight="1" x14ac:dyDescent="0.4"/>
    <row r="159" ht="26.25" customHeight="1" x14ac:dyDescent="0.4"/>
    <row r="160" ht="26.25" customHeight="1" x14ac:dyDescent="0.4"/>
    <row r="161" ht="26.25" customHeight="1" x14ac:dyDescent="0.4"/>
    <row r="162" ht="26.25" customHeight="1" x14ac:dyDescent="0.4"/>
    <row r="163" ht="26.25" customHeight="1" x14ac:dyDescent="0.4"/>
    <row r="164" ht="26.25" customHeight="1" x14ac:dyDescent="0.4"/>
    <row r="165" ht="26.25" customHeight="1" x14ac:dyDescent="0.4"/>
    <row r="166" ht="26.25" customHeight="1" x14ac:dyDescent="0.4"/>
    <row r="167" ht="26.25" customHeight="1" x14ac:dyDescent="0.4"/>
    <row r="168" ht="26.25" customHeight="1" x14ac:dyDescent="0.4"/>
    <row r="169" ht="26.25" customHeight="1" x14ac:dyDescent="0.4"/>
    <row r="170" ht="26.25" customHeight="1" x14ac:dyDescent="0.4"/>
    <row r="171" ht="26.25" customHeight="1" x14ac:dyDescent="0.4"/>
    <row r="172" ht="26.25" customHeight="1" x14ac:dyDescent="0.4"/>
    <row r="173" ht="26.25" customHeight="1" x14ac:dyDescent="0.4"/>
    <row r="174" ht="26.25" customHeight="1" x14ac:dyDescent="0.4"/>
    <row r="175" ht="26.25" customHeight="1" x14ac:dyDescent="0.4"/>
    <row r="176" ht="26.25" customHeight="1" x14ac:dyDescent="0.4"/>
    <row r="177" ht="26.25" customHeight="1" x14ac:dyDescent="0.4"/>
    <row r="178" ht="26.25" customHeight="1" x14ac:dyDescent="0.4"/>
  </sheetData>
  <mergeCells count="2">
    <mergeCell ref="B1:D1"/>
    <mergeCell ref="B2:D8"/>
  </mergeCells>
  <phoneticPr fontId="2"/>
  <dataValidations count="2">
    <dataValidation type="list" allowBlank="1" showInputMessage="1" showErrorMessage="1" sqref="D40:D42 C52:D60 D66:D73 D17:D18 D102:D106 D113:D117 D122:D128 D79:D96" xr:uid="{11D5D116-8E80-4177-856A-48D9CB3296D9}">
      <formula1>$F$15:$F$16</formula1>
    </dataValidation>
    <dataValidation type="list" allowBlank="1" showInputMessage="1" showErrorMessage="1" sqref="J61 K51:K60" xr:uid="{B15D4FD3-CBFE-4A55-80F4-073F3764D972}">
      <formula1>$F$42:$F$48</formula1>
    </dataValidation>
  </dataValidations>
  <printOptions horizontalCentered="1" verticalCentered="1"/>
  <pageMargins left="0.7" right="0.7" top="0.75" bottom="0.75" header="0.3" footer="0.3"/>
  <pageSetup paperSize="9" scale="90" fitToHeight="0" orientation="portrait" r:id="rId1"/>
  <rowBreaks count="3" manualBreakCount="3">
    <brk id="36" max="4" man="1"/>
    <brk id="74" max="4" man="1"/>
    <brk id="10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（地企）堀越 美慧</dc:creator>
  <cp:lastModifiedBy>soumu</cp:lastModifiedBy>
  <dcterms:created xsi:type="dcterms:W3CDTF">2023-08-09T04:39:18Z</dcterms:created>
  <dcterms:modified xsi:type="dcterms:W3CDTF">2023-08-10T05:22:49Z</dcterms:modified>
</cp:coreProperties>
</file>